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Turismo" sheetId="1" r:id="rId1"/>
  </sheets>
  <definedNames>
    <definedName name="_xlnm.Print_Area" localSheetId="0">'Turismo'!$B$1:$E$8</definedName>
  </definedNames>
  <calcPr fullCalcOnLoad="1"/>
</workbook>
</file>

<file path=xl/sharedStrings.xml><?xml version="1.0" encoding="utf-8"?>
<sst xmlns="http://schemas.openxmlformats.org/spreadsheetml/2006/main" count="12" uniqueCount="12">
  <si>
    <t>Presenze</t>
  </si>
  <si>
    <t>P.Media</t>
  </si>
  <si>
    <t>Arrivi</t>
  </si>
  <si>
    <t>Totale</t>
  </si>
  <si>
    <t xml:space="preserve">Tipologia esercizi        </t>
  </si>
  <si>
    <t>Alberghieri</t>
  </si>
  <si>
    <t>Extra alberghieri</t>
  </si>
  <si>
    <t>(1)</t>
  </si>
  <si>
    <t>(2)</t>
  </si>
  <si>
    <t>(3)=(2):(1)</t>
  </si>
  <si>
    <t xml:space="preserve">Tab.1.3 - Comune di Prato - Arrivi, presenze e permanenza media </t>
  </si>
  <si>
    <t xml:space="preserve">              per tipologia di esercizi nel 2011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</si>
</sst>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0"/>
    <numFmt numFmtId="173" formatCode="0.0000"/>
    <numFmt numFmtId="174" formatCode="0.0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2" xfId="0" applyBorder="1" applyAlignment="1">
      <alignment/>
    </xf>
    <xf numFmtId="0" fontId="6" fillId="0" borderId="2" xfId="0" applyFont="1" applyBorder="1" applyAlignment="1" quotePrefix="1">
      <alignment horizontal="righ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1" fillId="0" borderId="3" xfId="0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8.8515625" style="2" customWidth="1"/>
    <col min="3" max="3" width="13.8515625" style="0" customWidth="1"/>
    <col min="4" max="4" width="14.00390625" style="0" customWidth="1"/>
    <col min="5" max="5" width="13.57421875" style="0" customWidth="1"/>
    <col min="6" max="8" width="9.7109375" style="0" customWidth="1"/>
    <col min="9" max="9" width="10.421875" style="0" customWidth="1"/>
    <col min="10" max="10" width="8.8515625" style="0" customWidth="1"/>
  </cols>
  <sheetData>
    <row r="1" ht="12.75">
      <c r="B1" s="1" t="s">
        <v>10</v>
      </c>
    </row>
    <row r="2" ht="12.75">
      <c r="B2" s="1" t="s">
        <v>11</v>
      </c>
    </row>
    <row r="4" spans="2:5" ht="12.75">
      <c r="B4" s="3" t="s">
        <v>4</v>
      </c>
      <c r="C4" s="4" t="s">
        <v>2</v>
      </c>
      <c r="D4" s="4" t="s">
        <v>0</v>
      </c>
      <c r="E4" s="4" t="s">
        <v>1</v>
      </c>
    </row>
    <row r="5" spans="2:5" ht="12.75">
      <c r="B5" s="5"/>
      <c r="C5" s="6" t="s">
        <v>7</v>
      </c>
      <c r="D5" s="6" t="s">
        <v>8</v>
      </c>
      <c r="E5" s="6" t="s">
        <v>9</v>
      </c>
    </row>
    <row r="6" spans="2:5" ht="12.75">
      <c r="B6" s="7" t="s">
        <v>5</v>
      </c>
      <c r="C6" s="11">
        <v>178977</v>
      </c>
      <c r="D6" s="11">
        <v>334307</v>
      </c>
      <c r="E6" s="12">
        <f>D6/C6</f>
        <v>1.8678768780346078</v>
      </c>
    </row>
    <row r="7" spans="2:5" ht="12.75">
      <c r="B7" s="7" t="s">
        <v>6</v>
      </c>
      <c r="C7" s="8">
        <v>11950</v>
      </c>
      <c r="D7" s="8">
        <v>110638</v>
      </c>
      <c r="E7" s="9">
        <f>D7/C7</f>
        <v>9.258410041841005</v>
      </c>
    </row>
    <row r="8" spans="2:5" ht="18" customHeight="1" thickBot="1">
      <c r="B8" s="10" t="s">
        <v>3</v>
      </c>
      <c r="C8" s="13">
        <f>SUM(C6:C7)</f>
        <v>190927</v>
      </c>
      <c r="D8" s="13">
        <f>SUM(D6:D7)</f>
        <v>444945</v>
      </c>
      <c r="E8" s="14">
        <f>D8/C8</f>
        <v>2.3304456677159333</v>
      </c>
    </row>
    <row r="9" ht="13.5" thickTop="1"/>
  </sheetData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&amp;C&amp;8Elaborazioni a cura dell'Ufficio di Statistica del Comune di Prato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Comune di Prato - Arrivi, presenze e permanenza media per tipologia di esercizi nel 2011</dc:title>
  <dc:subject/>
  <dc:creator>Ufficio di Statistica del Comune di Prato</dc:creator>
  <cp:keywords/>
  <dc:description/>
  <cp:lastModifiedBy>Comune di Prato</cp:lastModifiedBy>
  <cp:lastPrinted>2012-09-14T08:28:55Z</cp:lastPrinted>
  <dcterms:created xsi:type="dcterms:W3CDTF">1999-07-05T08:08:04Z</dcterms:created>
  <dcterms:modified xsi:type="dcterms:W3CDTF">2012-09-14T09:29:54Z</dcterms:modified>
  <cp:category/>
  <cp:version/>
  <cp:contentType/>
  <cp:contentStatus/>
</cp:coreProperties>
</file>